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955" windowHeight="11820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<sst xmlns="http://schemas.openxmlformats.org/spreadsheetml/2006/main" count="11" uniqueCount="11">
  <si>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SAMPLE</t>
  </si>
  <si>
    <t>GS</t>
  </si>
  <si>
    <t>PS</t>
  </si>
  <si>
    <t>Plot</t>
  </si>
  <si>
    <t>Count</t>
  </si>
  <si>
    <t>NDVI_660</t>
  </si>
  <si>
    <t>NDVI_710</t>
  </si>
  <si>
    <t>NDVI_735</t>
  </si>
  <si>
    <t>Avg_REP</t>
  </si>
  <si>
    <t>GS1_660</t>
  </si>
  <si>
    <t>PS_660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</si>
</sst>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1" xfId="0" applyBorder="1"/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right" wrapText="1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3354133858267718"/>
                  <c:y val="-2.8252405949256341E-2"/>
                </c:manualLayout>
              </c:layout>
              <c:numFmt formatCode="General" sourceLinked="0"/>
            </c:trendlineLbl>
          </c:trendline>
          <c:xVal>
            <c:numRef>
              <c:f>Sheet2!$G$2:$G$31</c:f>
              <c:numCache>
                <c:formatCode>General</c:formatCode>
                <c:ptCount val="30"/>
                <c:pt idx="0">
                  <c:v>0.18099999999999999</c:v>
                </c:pt>
                <c:pt idx="1">
                  <c:v>0.19800000000000001</c:v>
                </c:pt>
                <c:pt idx="2">
                  <c:v>0.14699999999999999</c:v>
                </c:pt>
                <c:pt idx="3">
                  <c:v>0.38200000000000001</c:v>
                </c:pt>
                <c:pt idx="4">
                  <c:v>0.4</c:v>
                </c:pt>
                <c:pt idx="5">
                  <c:v>0.14299999999999999</c:v>
                </c:pt>
                <c:pt idx="6">
                  <c:v>0.28199999999999997</c:v>
                </c:pt>
                <c:pt idx="7">
                  <c:v>0.61399999999999999</c:v>
                </c:pt>
                <c:pt idx="8">
                  <c:v>0.84199999999999997</c:v>
                </c:pt>
                <c:pt idx="9">
                  <c:v>0.27500000000000002</c:v>
                </c:pt>
                <c:pt idx="10">
                  <c:v>0.46100000000000002</c:v>
                </c:pt>
                <c:pt idx="11">
                  <c:v>0.377</c:v>
                </c:pt>
                <c:pt idx="12">
                  <c:v>0.36199999999999999</c:v>
                </c:pt>
                <c:pt idx="13">
                  <c:v>0.40100000000000002</c:v>
                </c:pt>
                <c:pt idx="14">
                  <c:v>0.45700000000000002</c:v>
                </c:pt>
                <c:pt idx="15">
                  <c:v>0.60199999999999998</c:v>
                </c:pt>
                <c:pt idx="16">
                  <c:v>0.56899999999999995</c:v>
                </c:pt>
                <c:pt idx="17">
                  <c:v>0.64200000000000002</c:v>
                </c:pt>
                <c:pt idx="18">
                  <c:v>0.56999999999999995</c:v>
                </c:pt>
                <c:pt idx="19">
                  <c:v>0.58799999999999997</c:v>
                </c:pt>
                <c:pt idx="20">
                  <c:v>0.74099999999999999</c:v>
                </c:pt>
                <c:pt idx="21">
                  <c:v>0.80300000000000005</c:v>
                </c:pt>
                <c:pt idx="22">
                  <c:v>0.71199999999999997</c:v>
                </c:pt>
                <c:pt idx="23">
                  <c:v>0.92300000000000004</c:v>
                </c:pt>
                <c:pt idx="24">
                  <c:v>0.45800000000000002</c:v>
                </c:pt>
                <c:pt idx="25">
                  <c:v>0.23599999999999999</c:v>
                </c:pt>
                <c:pt idx="26">
                  <c:v>0.27</c:v>
                </c:pt>
                <c:pt idx="27">
                  <c:v>0.33200000000000002</c:v>
                </c:pt>
                <c:pt idx="28">
                  <c:v>0.20300000000000001</c:v>
                </c:pt>
                <c:pt idx="29">
                  <c:v>0.23400000000000001</c:v>
                </c:pt>
              </c:numCache>
            </c:numRef>
          </c:xVal>
          <c:yVal>
            <c:numRef>
              <c:f>Sheet2!$H$2:$H$31</c:f>
              <c:numCache>
                <c:formatCode>General</c:formatCode>
                <c:ptCount val="30"/>
                <c:pt idx="0">
                  <c:v>0.17</c:v>
                </c:pt>
                <c:pt idx="1">
                  <c:v>0.19</c:v>
                </c:pt>
                <c:pt idx="2">
                  <c:v>0.13</c:v>
                </c:pt>
                <c:pt idx="3">
                  <c:v>0.37</c:v>
                </c:pt>
                <c:pt idx="4">
                  <c:v>0.38</c:v>
                </c:pt>
                <c:pt idx="5">
                  <c:v>0.14000000000000001</c:v>
                </c:pt>
                <c:pt idx="6">
                  <c:v>0.31</c:v>
                </c:pt>
                <c:pt idx="7">
                  <c:v>0.72</c:v>
                </c:pt>
                <c:pt idx="8">
                  <c:v>0.76</c:v>
                </c:pt>
                <c:pt idx="9">
                  <c:v>0.37</c:v>
                </c:pt>
                <c:pt idx="10">
                  <c:v>0.48</c:v>
                </c:pt>
                <c:pt idx="11">
                  <c:v>0.39</c:v>
                </c:pt>
                <c:pt idx="12">
                  <c:v>0.35</c:v>
                </c:pt>
                <c:pt idx="13">
                  <c:v>0.36</c:v>
                </c:pt>
                <c:pt idx="14">
                  <c:v>0.52</c:v>
                </c:pt>
                <c:pt idx="15">
                  <c:v>0.56999999999999995</c:v>
                </c:pt>
                <c:pt idx="16">
                  <c:v>0.55000000000000004</c:v>
                </c:pt>
                <c:pt idx="17">
                  <c:v>0.63</c:v>
                </c:pt>
                <c:pt idx="18">
                  <c:v>0.56000000000000005</c:v>
                </c:pt>
                <c:pt idx="19">
                  <c:v>0.6</c:v>
                </c:pt>
                <c:pt idx="20">
                  <c:v>0.72</c:v>
                </c:pt>
                <c:pt idx="21">
                  <c:v>0.78</c:v>
                </c:pt>
                <c:pt idx="22">
                  <c:v>0.74</c:v>
                </c:pt>
                <c:pt idx="23">
                  <c:v>0.79</c:v>
                </c:pt>
                <c:pt idx="24">
                  <c:v>0.41</c:v>
                </c:pt>
                <c:pt idx="25">
                  <c:v>0.19</c:v>
                </c:pt>
                <c:pt idx="26">
                  <c:v>0.24</c:v>
                </c:pt>
                <c:pt idx="27">
                  <c:v>0.31</c:v>
                </c:pt>
                <c:pt idx="28">
                  <c:v>0.16</c:v>
                </c:pt>
                <c:pt idx="29">
                  <c:v>0.19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63296"/>
        <c:axId val="84660992"/>
      </c:scatterChart>
      <c:valAx>
        <c:axId val="846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660992"/>
        <c:crosses val="autoZero"/>
        <c:crossBetween val="midCat"/>
      </c:valAx>
      <c:valAx>
        <c:axId val="84660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663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416806649168854"/>
                  <c:y val="-5.1042578011081946E-3"/>
                </c:manualLayout>
              </c:layout>
              <c:numFmt formatCode="General" sourceLinked="0"/>
            </c:trendlineLbl>
          </c:trendline>
          <c:xVal>
            <c:numRef>
              <c:f>Sheet2!$G$2:$G$31</c:f>
              <c:numCache>
                <c:formatCode>General</c:formatCode>
                <c:ptCount val="30"/>
                <c:pt idx="0">
                  <c:v>0.18099999999999999</c:v>
                </c:pt>
                <c:pt idx="1">
                  <c:v>0.19800000000000001</c:v>
                </c:pt>
                <c:pt idx="2">
                  <c:v>0.14699999999999999</c:v>
                </c:pt>
                <c:pt idx="3">
                  <c:v>0.38200000000000001</c:v>
                </c:pt>
                <c:pt idx="4">
                  <c:v>0.4</c:v>
                </c:pt>
                <c:pt idx="5">
                  <c:v>0.14299999999999999</c:v>
                </c:pt>
                <c:pt idx="6">
                  <c:v>0.28199999999999997</c:v>
                </c:pt>
                <c:pt idx="7">
                  <c:v>0.61399999999999999</c:v>
                </c:pt>
                <c:pt idx="8">
                  <c:v>0.84199999999999997</c:v>
                </c:pt>
                <c:pt idx="9">
                  <c:v>0.27500000000000002</c:v>
                </c:pt>
                <c:pt idx="10">
                  <c:v>0.46100000000000002</c:v>
                </c:pt>
                <c:pt idx="11">
                  <c:v>0.377</c:v>
                </c:pt>
                <c:pt idx="12">
                  <c:v>0.36199999999999999</c:v>
                </c:pt>
                <c:pt idx="13">
                  <c:v>0.40100000000000002</c:v>
                </c:pt>
                <c:pt idx="14">
                  <c:v>0.45700000000000002</c:v>
                </c:pt>
                <c:pt idx="15">
                  <c:v>0.60199999999999998</c:v>
                </c:pt>
                <c:pt idx="16">
                  <c:v>0.56899999999999995</c:v>
                </c:pt>
                <c:pt idx="17">
                  <c:v>0.64200000000000002</c:v>
                </c:pt>
                <c:pt idx="18">
                  <c:v>0.56999999999999995</c:v>
                </c:pt>
                <c:pt idx="19">
                  <c:v>0.58799999999999997</c:v>
                </c:pt>
                <c:pt idx="20">
                  <c:v>0.74099999999999999</c:v>
                </c:pt>
                <c:pt idx="21">
                  <c:v>0.80300000000000005</c:v>
                </c:pt>
                <c:pt idx="22">
                  <c:v>0.71199999999999997</c:v>
                </c:pt>
                <c:pt idx="23">
                  <c:v>0.92300000000000004</c:v>
                </c:pt>
                <c:pt idx="24">
                  <c:v>0.45800000000000002</c:v>
                </c:pt>
                <c:pt idx="25">
                  <c:v>0.23599999999999999</c:v>
                </c:pt>
                <c:pt idx="26">
                  <c:v>0.27</c:v>
                </c:pt>
                <c:pt idx="27">
                  <c:v>0.33200000000000002</c:v>
                </c:pt>
                <c:pt idx="28">
                  <c:v>0.20300000000000001</c:v>
                </c:pt>
                <c:pt idx="29">
                  <c:v>0.23400000000000001</c:v>
                </c:pt>
              </c:numCache>
            </c:numRef>
          </c:xVal>
          <c:yVal>
            <c:numRef>
              <c:f>Sheet2!$C$2:$C$31</c:f>
              <c:numCache>
                <c:formatCode>General</c:formatCode>
                <c:ptCount val="30"/>
                <c:pt idx="0">
                  <c:v>0.18289130434782613</c:v>
                </c:pt>
                <c:pt idx="1">
                  <c:v>0.21711372549019603</c:v>
                </c:pt>
                <c:pt idx="2">
                  <c:v>0.13934482758620692</c:v>
                </c:pt>
                <c:pt idx="3">
                  <c:v>0.41075454545454554</c:v>
                </c:pt>
                <c:pt idx="4">
                  <c:v>0.4310673076923075</c:v>
                </c:pt>
                <c:pt idx="5">
                  <c:v>0.15043399999999998</c:v>
                </c:pt>
                <c:pt idx="6">
                  <c:v>0.32047234042553202</c:v>
                </c:pt>
                <c:pt idx="7">
                  <c:v>0.68361111111111117</c:v>
                </c:pt>
                <c:pt idx="8">
                  <c:v>0.8146021276595744</c:v>
                </c:pt>
                <c:pt idx="9">
                  <c:v>0.30334693877551006</c:v>
                </c:pt>
                <c:pt idx="10">
                  <c:v>0.51628510638297853</c:v>
                </c:pt>
                <c:pt idx="11">
                  <c:v>0.42786956521739133</c:v>
                </c:pt>
                <c:pt idx="12">
                  <c:v>0.39738627450980402</c:v>
                </c:pt>
                <c:pt idx="13">
                  <c:v>0.3919139534883721</c:v>
                </c:pt>
                <c:pt idx="14">
                  <c:v>0.535963829787234</c:v>
                </c:pt>
                <c:pt idx="15">
                  <c:v>0.65564042553191493</c:v>
                </c:pt>
                <c:pt idx="16">
                  <c:v>0.5870519999999998</c:v>
                </c:pt>
                <c:pt idx="17">
                  <c:v>0.69229591836734694</c:v>
                </c:pt>
                <c:pt idx="18">
                  <c:v>0.63716938775510235</c:v>
                </c:pt>
                <c:pt idx="19">
                  <c:v>0.62540652173913047</c:v>
                </c:pt>
                <c:pt idx="20">
                  <c:v>0.82545555555555539</c:v>
                </c:pt>
                <c:pt idx="21">
                  <c:v>0.80262127659574467</c:v>
                </c:pt>
                <c:pt idx="22">
                  <c:v>0.72075833333333339</c:v>
                </c:pt>
                <c:pt idx="23">
                  <c:v>0.83614347826086977</c:v>
                </c:pt>
                <c:pt idx="24">
                  <c:v>0.43660851063829792</c:v>
                </c:pt>
                <c:pt idx="25">
                  <c:v>0.2103714285714286</c:v>
                </c:pt>
                <c:pt idx="26">
                  <c:v>0.24657647058823523</c:v>
                </c:pt>
                <c:pt idx="27">
                  <c:v>0.31044680851063827</c:v>
                </c:pt>
                <c:pt idx="28">
                  <c:v>0.18200666666666665</c:v>
                </c:pt>
                <c:pt idx="29">
                  <c:v>0.21995555555555552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38784"/>
        <c:axId val="94832896"/>
      </c:scatterChart>
      <c:valAx>
        <c:axId val="9483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832896"/>
        <c:crosses val="autoZero"/>
        <c:crossBetween val="midCat"/>
      </c:valAx>
      <c:valAx>
        <c:axId val="94832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GS2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838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9868897637795278"/>
                  <c:y val="-4.7462817147856518E-4"/>
                </c:manualLayout>
              </c:layout>
              <c:numFmt formatCode="General" sourceLinked="0"/>
            </c:trendlineLbl>
          </c:trendline>
          <c:xVal>
            <c:numRef>
              <c:f>Sheet2!$H$2:$H$31</c:f>
              <c:numCache>
                <c:formatCode>General</c:formatCode>
                <c:ptCount val="30"/>
                <c:pt idx="0">
                  <c:v>0.17</c:v>
                </c:pt>
                <c:pt idx="1">
                  <c:v>0.19</c:v>
                </c:pt>
                <c:pt idx="2">
                  <c:v>0.13</c:v>
                </c:pt>
                <c:pt idx="3">
                  <c:v>0.37</c:v>
                </c:pt>
                <c:pt idx="4">
                  <c:v>0.38</c:v>
                </c:pt>
                <c:pt idx="5">
                  <c:v>0.14000000000000001</c:v>
                </c:pt>
                <c:pt idx="6">
                  <c:v>0.31</c:v>
                </c:pt>
                <c:pt idx="7">
                  <c:v>0.72</c:v>
                </c:pt>
                <c:pt idx="8">
                  <c:v>0.76</c:v>
                </c:pt>
                <c:pt idx="9">
                  <c:v>0.37</c:v>
                </c:pt>
                <c:pt idx="10">
                  <c:v>0.48</c:v>
                </c:pt>
                <c:pt idx="11">
                  <c:v>0.39</c:v>
                </c:pt>
                <c:pt idx="12">
                  <c:v>0.35</c:v>
                </c:pt>
                <c:pt idx="13">
                  <c:v>0.36</c:v>
                </c:pt>
                <c:pt idx="14">
                  <c:v>0.52</c:v>
                </c:pt>
                <c:pt idx="15">
                  <c:v>0.56999999999999995</c:v>
                </c:pt>
                <c:pt idx="16">
                  <c:v>0.55000000000000004</c:v>
                </c:pt>
                <c:pt idx="17">
                  <c:v>0.63</c:v>
                </c:pt>
                <c:pt idx="18">
                  <c:v>0.56000000000000005</c:v>
                </c:pt>
                <c:pt idx="19">
                  <c:v>0.6</c:v>
                </c:pt>
                <c:pt idx="20">
                  <c:v>0.72</c:v>
                </c:pt>
                <c:pt idx="21">
                  <c:v>0.78</c:v>
                </c:pt>
                <c:pt idx="22">
                  <c:v>0.74</c:v>
                </c:pt>
                <c:pt idx="23">
                  <c:v>0.79</c:v>
                </c:pt>
                <c:pt idx="24">
                  <c:v>0.41</c:v>
                </c:pt>
                <c:pt idx="25">
                  <c:v>0.19</c:v>
                </c:pt>
                <c:pt idx="26">
                  <c:v>0.24</c:v>
                </c:pt>
                <c:pt idx="27">
                  <c:v>0.31</c:v>
                </c:pt>
                <c:pt idx="28">
                  <c:v>0.16</c:v>
                </c:pt>
                <c:pt idx="29">
                  <c:v>0.19</c:v>
                </c:pt>
              </c:numCache>
            </c:numRef>
          </c:xVal>
          <c:yVal>
            <c:numRef>
              <c:f>Sheet2!$C$2:$C$31</c:f>
              <c:numCache>
                <c:formatCode>General</c:formatCode>
                <c:ptCount val="30"/>
                <c:pt idx="0">
                  <c:v>0.18289130434782613</c:v>
                </c:pt>
                <c:pt idx="1">
                  <c:v>0.21711372549019603</c:v>
                </c:pt>
                <c:pt idx="2">
                  <c:v>0.13934482758620692</c:v>
                </c:pt>
                <c:pt idx="3">
                  <c:v>0.41075454545454554</c:v>
                </c:pt>
                <c:pt idx="4">
                  <c:v>0.4310673076923075</c:v>
                </c:pt>
                <c:pt idx="5">
                  <c:v>0.15043399999999998</c:v>
                </c:pt>
                <c:pt idx="6">
                  <c:v>0.32047234042553202</c:v>
                </c:pt>
                <c:pt idx="7">
                  <c:v>0.68361111111111117</c:v>
                </c:pt>
                <c:pt idx="8">
                  <c:v>0.8146021276595744</c:v>
                </c:pt>
                <c:pt idx="9">
                  <c:v>0.30334693877551006</c:v>
                </c:pt>
                <c:pt idx="10">
                  <c:v>0.51628510638297853</c:v>
                </c:pt>
                <c:pt idx="11">
                  <c:v>0.42786956521739133</c:v>
                </c:pt>
                <c:pt idx="12">
                  <c:v>0.39738627450980402</c:v>
                </c:pt>
                <c:pt idx="13">
                  <c:v>0.3919139534883721</c:v>
                </c:pt>
                <c:pt idx="14">
                  <c:v>0.535963829787234</c:v>
                </c:pt>
                <c:pt idx="15">
                  <c:v>0.65564042553191493</c:v>
                </c:pt>
                <c:pt idx="16">
                  <c:v>0.5870519999999998</c:v>
                </c:pt>
                <c:pt idx="17">
                  <c:v>0.69229591836734694</c:v>
                </c:pt>
                <c:pt idx="18">
                  <c:v>0.63716938775510235</c:v>
                </c:pt>
                <c:pt idx="19">
                  <c:v>0.62540652173913047</c:v>
                </c:pt>
                <c:pt idx="20">
                  <c:v>0.82545555555555539</c:v>
                </c:pt>
                <c:pt idx="21">
                  <c:v>0.80262127659574467</c:v>
                </c:pt>
                <c:pt idx="22">
                  <c:v>0.72075833333333339</c:v>
                </c:pt>
                <c:pt idx="23">
                  <c:v>0.83614347826086977</c:v>
                </c:pt>
                <c:pt idx="24">
                  <c:v>0.43660851063829792</c:v>
                </c:pt>
                <c:pt idx="25">
                  <c:v>0.2103714285714286</c:v>
                </c:pt>
                <c:pt idx="26">
                  <c:v>0.24657647058823523</c:v>
                </c:pt>
                <c:pt idx="27">
                  <c:v>0.31044680851063827</c:v>
                </c:pt>
                <c:pt idx="28">
                  <c:v>0.18200666666666665</c:v>
                </c:pt>
                <c:pt idx="29">
                  <c:v>0.21995555555555552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16832"/>
        <c:axId val="147810944"/>
      </c:scatterChart>
      <c:valAx>
        <c:axId val="14781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810944"/>
        <c:crosses val="autoZero"/>
        <c:crossBetween val="midCat"/>
      </c:valAx>
      <c:valAx>
        <c:axId val="147810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GS2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816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</xdr:row>
      <xdr:rowOff>142875</xdr:rowOff>
    </xdr:from>
    <xdr:to>
      <xdr:col>16</xdr:col>
      <xdr:colOff>123825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17</xdr:row>
      <xdr:rowOff>19050</xdr:rowOff>
    </xdr:from>
    <xdr:to>
      <xdr:col>16</xdr:col>
      <xdr:colOff>142875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190500</xdr:colOff>
      <xdr:row>1</xdr:row>
      <xdr:rowOff>104775</xdr:rowOff>
    </xdr:from>
    <xdr:to>
      <xdr:col>23</xdr:col>
      <xdr:colOff>495300</xdr:colOff>
      <xdr:row>15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D1" sqref="D1"/>
    </sheetView>
  </sheetViews>
  <sheetFormatPr defaultRowHeight="15" x14ac:dyDescent="0.25"/>
  <cols>
    <col min="2" max="2" width="15.85546875" customWidth="1"/>
    <col min="3" max="3" width="15.42578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>
        <v>1</v>
      </c>
      <c r="B2" s="1"/>
      <c r="C2" s="1"/>
    </row>
    <row r="3" spans="1:3" x14ac:dyDescent="0.25">
      <c r="A3" s="1">
        <v>2</v>
      </c>
      <c r="B3" s="1"/>
      <c r="C3" s="1"/>
    </row>
    <row r="4" spans="1:3" x14ac:dyDescent="0.25">
      <c r="A4" s="1">
        <v>3</v>
      </c>
      <c r="B4" s="1"/>
      <c r="C4" s="1"/>
    </row>
    <row r="5" spans="1:3" x14ac:dyDescent="0.25">
      <c r="A5" s="1">
        <v>4</v>
      </c>
      <c r="B5" s="1"/>
      <c r="C5" s="1"/>
    </row>
    <row r="6" spans="1:3" x14ac:dyDescent="0.25">
      <c r="A6" s="1">
        <v>5</v>
      </c>
      <c r="B6" s="1"/>
      <c r="C6" s="1"/>
    </row>
    <row r="7" spans="1:3" x14ac:dyDescent="0.25">
      <c r="A7" s="1">
        <v>6</v>
      </c>
      <c r="B7" s="1"/>
      <c r="C7" s="1"/>
    </row>
    <row r="8" spans="1:3" x14ac:dyDescent="0.25">
      <c r="A8" s="1">
        <v>7</v>
      </c>
      <c r="B8" s="1"/>
      <c r="C8" s="1"/>
    </row>
    <row r="9" spans="1:3" x14ac:dyDescent="0.25">
      <c r="A9" s="1">
        <v>8</v>
      </c>
      <c r="B9" s="1"/>
      <c r="C9" s="1"/>
    </row>
    <row r="10" spans="1:3" x14ac:dyDescent="0.25">
      <c r="A10" s="1">
        <v>9</v>
      </c>
      <c r="B10" s="1"/>
      <c r="C10" s="1"/>
    </row>
    <row r="11" spans="1:3" x14ac:dyDescent="0.25">
      <c r="A11" s="1">
        <v>10</v>
      </c>
      <c r="B11" s="1"/>
      <c r="C11" s="1"/>
    </row>
    <row r="12" spans="1:3" x14ac:dyDescent="0.25">
      <c r="A12" s="1">
        <v>11</v>
      </c>
      <c r="B12" s="1"/>
      <c r="C12" s="1"/>
    </row>
    <row r="13" spans="1:3" x14ac:dyDescent="0.25">
      <c r="A13" s="1">
        <v>12</v>
      </c>
      <c r="B13" s="1"/>
      <c r="C13" s="1"/>
    </row>
    <row r="14" spans="1:3" x14ac:dyDescent="0.25">
      <c r="A14" s="1">
        <v>13</v>
      </c>
      <c r="B14" s="1"/>
      <c r="C14" s="1"/>
    </row>
    <row r="15" spans="1:3" x14ac:dyDescent="0.25">
      <c r="A15" s="1">
        <v>14</v>
      </c>
      <c r="B15" s="1"/>
      <c r="C15" s="1"/>
    </row>
    <row r="16" spans="1:3" x14ac:dyDescent="0.25">
      <c r="A16" s="1">
        <v>15</v>
      </c>
      <c r="B16" s="1"/>
      <c r="C16" s="1"/>
    </row>
    <row r="17" spans="1:3" x14ac:dyDescent="0.25">
      <c r="A17" s="1">
        <v>16</v>
      </c>
      <c r="B17" s="1"/>
      <c r="C17" s="1"/>
    </row>
    <row r="18" spans="1:3" x14ac:dyDescent="0.25">
      <c r="A18" s="1">
        <v>17</v>
      </c>
      <c r="B18" s="1"/>
      <c r="C18" s="1"/>
    </row>
    <row r="19" spans="1:3" x14ac:dyDescent="0.25">
      <c r="A19" s="1">
        <v>18</v>
      </c>
      <c r="B19" s="1"/>
      <c r="C19" s="1"/>
    </row>
    <row r="20" spans="1:3" x14ac:dyDescent="0.25">
      <c r="A20" s="1">
        <v>19</v>
      </c>
      <c r="B20" s="1"/>
      <c r="C20" s="1"/>
    </row>
    <row r="21" spans="1:3" x14ac:dyDescent="0.25">
      <c r="A21" s="1">
        <v>20</v>
      </c>
      <c r="B21" s="1"/>
      <c r="C21" s="1"/>
    </row>
    <row r="22" spans="1:3" x14ac:dyDescent="0.25">
      <c r="A22" s="1">
        <v>21</v>
      </c>
      <c r="B22" s="1"/>
      <c r="C22" s="1"/>
    </row>
    <row r="23" spans="1:3" x14ac:dyDescent="0.25">
      <c r="A23" s="1">
        <v>22</v>
      </c>
      <c r="B23" s="1"/>
      <c r="C23" s="1"/>
    </row>
    <row r="24" spans="1:3" x14ac:dyDescent="0.25">
      <c r="A24" s="1">
        <v>23</v>
      </c>
      <c r="B24" s="1"/>
      <c r="C24" s="1"/>
    </row>
    <row r="25" spans="1:3" x14ac:dyDescent="0.25">
      <c r="A25" s="1">
        <v>24</v>
      </c>
      <c r="B25" s="1"/>
      <c r="C25" s="1"/>
    </row>
    <row r="26" spans="1:3" x14ac:dyDescent="0.25">
      <c r="A26" s="1">
        <v>25</v>
      </c>
      <c r="B26" s="1"/>
      <c r="C26" s="1"/>
    </row>
    <row r="27" spans="1:3" x14ac:dyDescent="0.25">
      <c r="A27" s="1">
        <v>26</v>
      </c>
      <c r="B27" s="1"/>
      <c r="C27" s="1"/>
    </row>
    <row r="28" spans="1:3" x14ac:dyDescent="0.25">
      <c r="A28" s="1">
        <v>27</v>
      </c>
      <c r="B28" s="1"/>
      <c r="C28" s="1"/>
    </row>
    <row r="29" spans="1:3" x14ac:dyDescent="0.25">
      <c r="A29" s="1">
        <v>28</v>
      </c>
      <c r="B29" s="1"/>
      <c r="C29" s="1"/>
    </row>
    <row r="30" spans="1:3" x14ac:dyDescent="0.25">
      <c r="A30" s="1">
        <v>29</v>
      </c>
      <c r="B30" s="1"/>
      <c r="C30" s="1"/>
    </row>
    <row r="31" spans="1:3" x14ac:dyDescent="0.25">
      <c r="A31" s="1">
        <v>30</v>
      </c>
      <c r="B31" s="1"/>
      <c r="C31" s="1"/>
    </row>
    <row r="32" spans="1:3" x14ac:dyDescent="0.25">
      <c r="A32" s="1">
        <v>31</v>
      </c>
      <c r="B32" s="1"/>
      <c r="C32" s="1"/>
    </row>
    <row r="33" spans="1:3" x14ac:dyDescent="0.25">
      <c r="A33" s="1">
        <v>32</v>
      </c>
      <c r="B33" s="1"/>
      <c r="C33" s="1"/>
    </row>
    <row r="34" spans="1:3" x14ac:dyDescent="0.25">
      <c r="A34" s="1">
        <v>33</v>
      </c>
      <c r="B34" s="1"/>
      <c r="C34" s="1"/>
    </row>
    <row r="35" spans="1:3" x14ac:dyDescent="0.25">
      <c r="A35" s="1">
        <v>34</v>
      </c>
      <c r="B35" s="1"/>
      <c r="C35" s="1"/>
    </row>
    <row r="36" spans="1:3" x14ac:dyDescent="0.25">
      <c r="A36" s="1">
        <v>35</v>
      </c>
      <c r="B36" s="1"/>
      <c r="C36" s="1"/>
    </row>
    <row r="37" spans="1:3" x14ac:dyDescent="0.25">
      <c r="A37" s="1">
        <v>36</v>
      </c>
      <c r="B37" s="1"/>
      <c r="C37" s="1"/>
    </row>
    <row r="38" spans="1:3" x14ac:dyDescent="0.25">
      <c r="A38" s="1">
        <v>37</v>
      </c>
      <c r="B38" s="1"/>
      <c r="C38" s="1"/>
    </row>
    <row r="39" spans="1:3" x14ac:dyDescent="0.25">
      <c r="A39" s="1">
        <v>38</v>
      </c>
      <c r="B39" s="1"/>
      <c r="C39" s="1"/>
    </row>
    <row r="40" spans="1:3" x14ac:dyDescent="0.25">
      <c r="A40" s="1">
        <v>39</v>
      </c>
      <c r="B40" s="1"/>
      <c r="C40" s="1"/>
    </row>
    <row r="41" spans="1:3" x14ac:dyDescent="0.25">
      <c r="A41" s="1">
        <v>40</v>
      </c>
      <c r="B41" s="1"/>
      <c r="C41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U22" sqref="U22"/>
    </sheetView>
  </sheetViews>
  <sheetFormatPr defaultRowHeight="15" x14ac:dyDescent="0.25"/>
  <sheetData>
    <row r="1" spans="1:8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4" t="s">
        <v>9</v>
      </c>
      <c r="H1" s="4" t="s">
        <v>10</v>
      </c>
    </row>
    <row r="2" spans="1:8" x14ac:dyDescent="0.25">
      <c r="A2" s="3">
        <v>1</v>
      </c>
      <c r="B2" s="3">
        <v>23</v>
      </c>
      <c r="C2" s="3">
        <v>0.18289130434782613</v>
      </c>
      <c r="D2" s="3">
        <v>9.2780841679940634E-2</v>
      </c>
      <c r="E2" s="3">
        <v>4.5936526079873793E-2</v>
      </c>
      <c r="F2" s="3">
        <v>707.43454236473997</v>
      </c>
      <c r="G2" s="5">
        <v>0.18099999999999999</v>
      </c>
      <c r="H2" s="5">
        <v>0.17</v>
      </c>
    </row>
    <row r="3" spans="1:8" x14ac:dyDescent="0.25">
      <c r="A3" s="3">
        <v>2</v>
      </c>
      <c r="B3" s="3">
        <v>51</v>
      </c>
      <c r="C3" s="3">
        <v>0.21711372549019603</v>
      </c>
      <c r="D3" s="3">
        <v>0.10012384427783899</v>
      </c>
      <c r="E3" s="3">
        <v>4.6372508934795963E-2</v>
      </c>
      <c r="F3" s="3">
        <v>700.43348013843001</v>
      </c>
      <c r="G3" s="5">
        <v>0.19800000000000001</v>
      </c>
      <c r="H3" s="5">
        <v>0.19</v>
      </c>
    </row>
    <row r="4" spans="1:8" x14ac:dyDescent="0.25">
      <c r="A4" s="3">
        <v>3</v>
      </c>
      <c r="B4" s="3">
        <v>58</v>
      </c>
      <c r="C4" s="3">
        <v>0.13934482758620692</v>
      </c>
      <c r="D4" s="3">
        <v>5.7879781726670493E-2</v>
      </c>
      <c r="E4" s="3">
        <v>2.3633071874249009E-2</v>
      </c>
      <c r="F4" s="3">
        <v>688.98446684965995</v>
      </c>
      <c r="G4" s="5">
        <v>0.14699999999999999</v>
      </c>
      <c r="H4" s="5">
        <v>0.13</v>
      </c>
    </row>
    <row r="5" spans="1:8" x14ac:dyDescent="0.25">
      <c r="A5" s="3">
        <v>4</v>
      </c>
      <c r="B5" s="3">
        <v>55</v>
      </c>
      <c r="C5" s="3">
        <v>0.41075454545454554</v>
      </c>
      <c r="D5" s="3">
        <v>0.2237213048893672</v>
      </c>
      <c r="E5" s="3">
        <v>7.8910174854426599E-2</v>
      </c>
      <c r="F5" s="3">
        <v>713.40570940134899</v>
      </c>
      <c r="G5">
        <v>0.38200000000000001</v>
      </c>
      <c r="H5" s="6">
        <v>0.37</v>
      </c>
    </row>
    <row r="6" spans="1:8" x14ac:dyDescent="0.25">
      <c r="A6" s="3">
        <v>5</v>
      </c>
      <c r="B6" s="3">
        <v>52</v>
      </c>
      <c r="C6" s="3">
        <v>0.4310673076923075</v>
      </c>
      <c r="D6" s="3">
        <v>0.23435910437512644</v>
      </c>
      <c r="E6" s="3">
        <v>7.5288729389225179E-2</v>
      </c>
      <c r="F6" s="3">
        <v>713.14517549030404</v>
      </c>
      <c r="G6" s="6">
        <v>0.4</v>
      </c>
      <c r="H6" s="6">
        <v>0.38</v>
      </c>
    </row>
    <row r="7" spans="1:8" x14ac:dyDescent="0.25">
      <c r="A7" s="3">
        <v>6</v>
      </c>
      <c r="B7" s="3">
        <v>50</v>
      </c>
      <c r="C7" s="3">
        <v>0.15043399999999998</v>
      </c>
      <c r="D7" s="3">
        <v>5.7671584036491544E-2</v>
      </c>
      <c r="E7" s="3">
        <v>2.9032979150972974E-2</v>
      </c>
      <c r="F7" s="3">
        <v>680.76049297420695</v>
      </c>
      <c r="G7" s="6">
        <v>0.14299999999999999</v>
      </c>
      <c r="H7" s="6">
        <v>0.14000000000000001</v>
      </c>
    </row>
    <row r="8" spans="1:8" x14ac:dyDescent="0.25">
      <c r="A8" s="3">
        <v>8</v>
      </c>
      <c r="B8" s="3">
        <v>47</v>
      </c>
      <c r="C8" s="3">
        <v>0.32047234042553202</v>
      </c>
      <c r="D8" s="3">
        <v>0.15661810216085206</v>
      </c>
      <c r="E8" s="3">
        <v>6.5497073131841041E-2</v>
      </c>
      <c r="F8" s="3">
        <v>707.01131466575498</v>
      </c>
      <c r="G8" s="6">
        <v>0.28199999999999997</v>
      </c>
      <c r="H8" s="6">
        <v>0.31</v>
      </c>
    </row>
    <row r="9" spans="1:8" x14ac:dyDescent="0.25">
      <c r="A9" s="3">
        <v>9</v>
      </c>
      <c r="B9" s="3">
        <v>45</v>
      </c>
      <c r="C9" s="3">
        <v>0.68361111111111117</v>
      </c>
      <c r="D9" s="3">
        <v>0.42382098759964076</v>
      </c>
      <c r="E9" s="3">
        <v>0.14926426115658312</v>
      </c>
      <c r="F9" s="3">
        <v>722.20516126162102</v>
      </c>
      <c r="G9" s="6">
        <v>0.61399999999999999</v>
      </c>
      <c r="H9" s="6">
        <v>0.72</v>
      </c>
    </row>
    <row r="10" spans="1:8" x14ac:dyDescent="0.25">
      <c r="A10" s="3">
        <v>10</v>
      </c>
      <c r="B10" s="3">
        <v>47</v>
      </c>
      <c r="C10" s="3">
        <v>0.8146021276595744</v>
      </c>
      <c r="D10" s="3">
        <v>0.52526469414893961</v>
      </c>
      <c r="E10" s="3">
        <v>0.18626589527121701</v>
      </c>
      <c r="F10" s="3">
        <v>725.68691214400599</v>
      </c>
      <c r="G10" s="6">
        <v>0.84199999999999997</v>
      </c>
      <c r="H10" s="6">
        <v>0.76</v>
      </c>
    </row>
    <row r="11" spans="1:8" x14ac:dyDescent="0.25">
      <c r="A11" s="3">
        <v>11</v>
      </c>
      <c r="B11" s="3">
        <v>49</v>
      </c>
      <c r="C11" s="3">
        <v>0.30334693877551006</v>
      </c>
      <c r="D11" s="3">
        <v>0.14661638116297918</v>
      </c>
      <c r="E11" s="3">
        <v>5.5969028517261737E-2</v>
      </c>
      <c r="F11" s="3">
        <v>700.07304944865098</v>
      </c>
      <c r="G11" s="6">
        <v>0.27500000000000002</v>
      </c>
      <c r="H11" s="6">
        <v>0.37</v>
      </c>
    </row>
    <row r="12" spans="1:8" x14ac:dyDescent="0.25">
      <c r="A12" s="3">
        <v>12</v>
      </c>
      <c r="B12" s="3">
        <v>47</v>
      </c>
      <c r="C12" s="3">
        <v>0.51628510638297853</v>
      </c>
      <c r="D12" s="3">
        <v>0.27696478462192559</v>
      </c>
      <c r="E12" s="3">
        <v>9.4557914325696865E-2</v>
      </c>
      <c r="F12" s="3">
        <v>714.25215678074699</v>
      </c>
      <c r="G12" s="6">
        <v>0.46100000000000002</v>
      </c>
      <c r="H12" s="6">
        <v>0.48</v>
      </c>
    </row>
    <row r="13" spans="1:8" x14ac:dyDescent="0.25">
      <c r="A13" s="3">
        <v>13</v>
      </c>
      <c r="B13" s="3">
        <v>46</v>
      </c>
      <c r="C13" s="3">
        <v>0.42786956521739133</v>
      </c>
      <c r="D13" s="3">
        <v>0.21240415174138583</v>
      </c>
      <c r="E13" s="3">
        <v>7.54197227195679E-2</v>
      </c>
      <c r="F13" s="3">
        <v>709.59326614388704</v>
      </c>
      <c r="G13" s="6">
        <v>0.377</v>
      </c>
      <c r="H13" s="6">
        <v>0.39</v>
      </c>
    </row>
    <row r="14" spans="1:8" x14ac:dyDescent="0.25">
      <c r="A14" s="3">
        <v>14</v>
      </c>
      <c r="B14" s="3">
        <v>51</v>
      </c>
      <c r="C14" s="3">
        <v>0.39738627450980402</v>
      </c>
      <c r="D14" s="3">
        <v>0.19076366813826842</v>
      </c>
      <c r="E14" s="3">
        <v>6.6710022958674217E-2</v>
      </c>
      <c r="F14" s="3">
        <v>707.05920170514798</v>
      </c>
      <c r="G14" s="6">
        <v>0.36199999999999999</v>
      </c>
      <c r="H14" s="6">
        <v>0.35</v>
      </c>
    </row>
    <row r="15" spans="1:8" x14ac:dyDescent="0.25">
      <c r="A15" s="3">
        <v>15</v>
      </c>
      <c r="B15" s="3">
        <v>43</v>
      </c>
      <c r="C15" s="3">
        <v>0.3919139534883721</v>
      </c>
      <c r="D15" s="3">
        <v>0.19659868166128922</v>
      </c>
      <c r="E15" s="3">
        <v>7.2446675763117863E-2</v>
      </c>
      <c r="F15" s="3">
        <v>709.43974086301603</v>
      </c>
      <c r="G15" s="6">
        <v>0.40100000000000002</v>
      </c>
      <c r="H15" s="6">
        <v>0.36</v>
      </c>
    </row>
    <row r="16" spans="1:8" x14ac:dyDescent="0.25">
      <c r="A16" s="3">
        <v>16</v>
      </c>
      <c r="B16" s="3">
        <v>47</v>
      </c>
      <c r="C16" s="3">
        <v>0.535963829787234</v>
      </c>
      <c r="D16" s="3">
        <v>0.2845705221760288</v>
      </c>
      <c r="E16" s="3">
        <v>9.6124973692388954E-2</v>
      </c>
      <c r="F16" s="3">
        <v>714.082184702723</v>
      </c>
      <c r="G16" s="6">
        <v>0.45700000000000002</v>
      </c>
      <c r="H16" s="6">
        <v>0.52</v>
      </c>
    </row>
    <row r="17" spans="1:8" x14ac:dyDescent="0.25">
      <c r="A17" s="3">
        <v>17</v>
      </c>
      <c r="B17" s="3">
        <v>47</v>
      </c>
      <c r="C17" s="3">
        <v>0.65564042553191493</v>
      </c>
      <c r="D17" s="3">
        <v>0.37522957524484496</v>
      </c>
      <c r="E17" s="3">
        <v>0.12794886449811332</v>
      </c>
      <c r="F17" s="3">
        <v>718.779609024352</v>
      </c>
      <c r="G17" s="6">
        <v>0.60199999999999998</v>
      </c>
      <c r="H17" s="6">
        <v>0.56999999999999995</v>
      </c>
    </row>
    <row r="18" spans="1:8" x14ac:dyDescent="0.25">
      <c r="A18" s="3">
        <v>18</v>
      </c>
      <c r="B18" s="3">
        <v>50</v>
      </c>
      <c r="C18" s="3">
        <v>0.5870519999999998</v>
      </c>
      <c r="D18" s="3">
        <v>0.31899616560806765</v>
      </c>
      <c r="E18" s="3">
        <v>0.11103374248457953</v>
      </c>
      <c r="F18" s="3">
        <v>715.79476203434103</v>
      </c>
      <c r="G18" s="6">
        <v>0.56899999999999995</v>
      </c>
      <c r="H18" s="6">
        <v>0.55000000000000004</v>
      </c>
    </row>
    <row r="19" spans="1:8" x14ac:dyDescent="0.25">
      <c r="A19" s="3">
        <v>19</v>
      </c>
      <c r="B19" s="3">
        <v>49</v>
      </c>
      <c r="C19" s="3">
        <v>0.69229591836734694</v>
      </c>
      <c r="D19" s="3">
        <v>0.41602596189410601</v>
      </c>
      <c r="E19" s="3">
        <v>0.14850433217136064</v>
      </c>
      <c r="F19" s="3">
        <v>721.66231163424595</v>
      </c>
      <c r="G19" s="6">
        <v>0.64200000000000002</v>
      </c>
      <c r="H19" s="6">
        <v>0.63</v>
      </c>
    </row>
    <row r="20" spans="1:8" x14ac:dyDescent="0.25">
      <c r="A20" s="3">
        <v>20</v>
      </c>
      <c r="B20" s="3">
        <v>49</v>
      </c>
      <c r="C20" s="3">
        <v>0.63716938775510235</v>
      </c>
      <c r="D20" s="3">
        <v>0.36013008637527888</v>
      </c>
      <c r="E20" s="3">
        <v>0.12304895168203747</v>
      </c>
      <c r="F20" s="3">
        <v>718.09698047891197</v>
      </c>
      <c r="G20" s="6">
        <v>0.56999999999999995</v>
      </c>
      <c r="H20" s="6">
        <v>0.56000000000000005</v>
      </c>
    </row>
    <row r="21" spans="1:8" x14ac:dyDescent="0.25">
      <c r="A21" s="3">
        <v>21</v>
      </c>
      <c r="B21" s="3">
        <v>46</v>
      </c>
      <c r="C21" s="3">
        <v>0.62540652173913047</v>
      </c>
      <c r="D21" s="3">
        <v>0.35947351619983686</v>
      </c>
      <c r="E21" s="3">
        <v>0.12221464225621288</v>
      </c>
      <c r="F21" s="3">
        <v>718.57386147562397</v>
      </c>
      <c r="G21" s="6">
        <v>0.58799999999999997</v>
      </c>
      <c r="H21" s="6">
        <v>0.6</v>
      </c>
    </row>
    <row r="22" spans="1:8" x14ac:dyDescent="0.25">
      <c r="A22" s="3">
        <v>22</v>
      </c>
      <c r="B22" s="3">
        <v>45</v>
      </c>
      <c r="C22" s="3">
        <v>0.82545555555555539</v>
      </c>
      <c r="D22" s="3">
        <v>0.53680968291493447</v>
      </c>
      <c r="E22" s="3">
        <v>0.18737310353421069</v>
      </c>
      <c r="F22" s="3">
        <v>725.74406627731605</v>
      </c>
      <c r="G22" s="6">
        <v>0.74099999999999999</v>
      </c>
      <c r="H22" s="6">
        <v>0.72</v>
      </c>
    </row>
    <row r="23" spans="1:8" x14ac:dyDescent="0.25">
      <c r="A23" s="3">
        <v>23</v>
      </c>
      <c r="B23" s="3">
        <v>47</v>
      </c>
      <c r="C23" s="3">
        <v>0.80262127659574467</v>
      </c>
      <c r="D23" s="3">
        <v>0.53238418263200993</v>
      </c>
      <c r="E23" s="3">
        <v>0.19746699864938755</v>
      </c>
      <c r="F23" s="3">
        <v>727.28276732365703</v>
      </c>
      <c r="G23" s="6">
        <v>0.80300000000000005</v>
      </c>
      <c r="H23" s="6">
        <v>0.78</v>
      </c>
    </row>
    <row r="24" spans="1:8" x14ac:dyDescent="0.25">
      <c r="A24" s="3">
        <v>24</v>
      </c>
      <c r="B24" s="3">
        <v>48</v>
      </c>
      <c r="C24" s="3">
        <v>0.72075833333333339</v>
      </c>
      <c r="D24" s="3">
        <v>0.44387051160163932</v>
      </c>
      <c r="E24" s="3">
        <v>0.15194516040299674</v>
      </c>
      <c r="F24" s="3">
        <v>722.14875789033601</v>
      </c>
      <c r="G24" s="6">
        <v>0.71199999999999997</v>
      </c>
      <c r="H24" s="6">
        <v>0.74</v>
      </c>
    </row>
    <row r="25" spans="1:8" x14ac:dyDescent="0.25">
      <c r="A25" s="3">
        <v>25</v>
      </c>
      <c r="B25" s="3">
        <v>69</v>
      </c>
      <c r="C25" s="3">
        <v>0.83614347826086977</v>
      </c>
      <c r="D25" s="3">
        <v>0.56665338487816608</v>
      </c>
      <c r="E25" s="3">
        <v>0.21203910916059496</v>
      </c>
      <c r="F25" s="3">
        <v>728.75145745320799</v>
      </c>
      <c r="G25" s="6">
        <v>0.92300000000000004</v>
      </c>
      <c r="H25" s="6">
        <v>0.79</v>
      </c>
    </row>
    <row r="26" spans="1:8" x14ac:dyDescent="0.25">
      <c r="A26" s="3">
        <v>26</v>
      </c>
      <c r="B26" s="3">
        <v>47</v>
      </c>
      <c r="C26" s="3">
        <v>0.43660851063829792</v>
      </c>
      <c r="D26" s="3">
        <v>0.22323508476788778</v>
      </c>
      <c r="E26" s="3">
        <v>7.8857285264315458E-2</v>
      </c>
      <c r="F26" s="3">
        <v>711.12368997581598</v>
      </c>
      <c r="G26" s="6">
        <v>0.45800000000000002</v>
      </c>
      <c r="H26" s="6">
        <v>0.41</v>
      </c>
    </row>
    <row r="27" spans="1:8" x14ac:dyDescent="0.25">
      <c r="A27" s="3">
        <v>27</v>
      </c>
      <c r="B27" s="3">
        <v>49</v>
      </c>
      <c r="C27" s="3">
        <v>0.2103714285714286</v>
      </c>
      <c r="D27" s="3">
        <v>9.7533288040315413E-2</v>
      </c>
      <c r="E27" s="3">
        <v>4.1280294896403495E-2</v>
      </c>
      <c r="F27" s="3">
        <v>700.70667626797501</v>
      </c>
      <c r="G27" s="6">
        <v>0.23599999999999999</v>
      </c>
      <c r="H27" s="6">
        <v>0.19</v>
      </c>
    </row>
    <row r="28" spans="1:8" x14ac:dyDescent="0.25">
      <c r="A28" s="3">
        <v>28</v>
      </c>
      <c r="B28" s="3">
        <v>51</v>
      </c>
      <c r="C28" s="3">
        <v>0.24657647058823523</v>
      </c>
      <c r="D28" s="3">
        <v>0.11422847720214145</v>
      </c>
      <c r="E28" s="3">
        <v>4.8806997548668164E-2</v>
      </c>
      <c r="F28" s="3">
        <v>701.23043320008901</v>
      </c>
      <c r="G28" s="6">
        <v>0.27</v>
      </c>
      <c r="H28" s="6">
        <v>0.24</v>
      </c>
    </row>
    <row r="29" spans="1:8" x14ac:dyDescent="0.25">
      <c r="A29" s="3">
        <v>29</v>
      </c>
      <c r="B29" s="3">
        <v>47</v>
      </c>
      <c r="C29" s="3">
        <v>0.31044680851063827</v>
      </c>
      <c r="D29" s="3">
        <v>0.14864499025406291</v>
      </c>
      <c r="E29" s="3">
        <v>5.7639466698237246E-2</v>
      </c>
      <c r="F29" s="3">
        <v>702.90627589299504</v>
      </c>
      <c r="G29" s="6">
        <v>0.33200000000000002</v>
      </c>
      <c r="H29" s="6">
        <v>0.31</v>
      </c>
    </row>
    <row r="30" spans="1:8" x14ac:dyDescent="0.25">
      <c r="A30" s="3">
        <v>30</v>
      </c>
      <c r="B30" s="3">
        <v>45</v>
      </c>
      <c r="C30" s="3">
        <v>0.18200666666666665</v>
      </c>
      <c r="D30" s="3">
        <v>7.0274932918350852E-2</v>
      </c>
      <c r="E30" s="3">
        <v>3.0031726105351601E-2</v>
      </c>
      <c r="F30" s="3">
        <v>664.76673820588098</v>
      </c>
      <c r="G30" s="6">
        <v>0.20300000000000001</v>
      </c>
      <c r="H30" s="6">
        <v>0.16</v>
      </c>
    </row>
    <row r="31" spans="1:8" x14ac:dyDescent="0.25">
      <c r="A31" s="3">
        <v>31</v>
      </c>
      <c r="B31" s="3">
        <v>45</v>
      </c>
      <c r="C31" s="3">
        <v>0.21995555555555552</v>
      </c>
      <c r="D31" s="3">
        <v>8.1506071994012788E-2</v>
      </c>
      <c r="E31" s="3">
        <v>3.7179354598159353E-2</v>
      </c>
      <c r="F31" s="3">
        <v>665.333167238535</v>
      </c>
      <c r="G31" s="6">
        <v>0.23400000000000001</v>
      </c>
      <c r="H31" s="6">
        <v>0.19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</dc:creator>
  <cp:lastModifiedBy>Jeremiah</cp:lastModifiedBy>
  <cp:lastPrinted>2013-04-09T19:32:27Z</cp:lastPrinted>
  <dcterms:created xsi:type="dcterms:W3CDTF">2013-04-09T19:31:37Z</dcterms:created>
  <dcterms:modified xsi:type="dcterms:W3CDTF">2013-04-09T20:49:21Z</dcterms:modified>
</cp:coreProperties>
</file>